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am\Desktop\"/>
    </mc:Choice>
  </mc:AlternateContent>
  <xr:revisionPtr revIDLastSave="0" documentId="13_ncr:1_{C21E7289-CD84-469B-AD73-A90135F1F0C4}" xr6:coauthVersionLast="47" xr6:coauthVersionMax="47" xr10:uidLastSave="{00000000-0000-0000-0000-000000000000}"/>
  <bookViews>
    <workbookView xWindow="-108" yWindow="-108" windowWidth="23256" windowHeight="13896" xr2:uid="{4CC672CA-EF2B-4339-95FD-269985DDB57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B16" i="1"/>
</calcChain>
</file>

<file path=xl/sharedStrings.xml><?xml version="1.0" encoding="utf-8"?>
<sst xmlns="http://schemas.openxmlformats.org/spreadsheetml/2006/main" count="21" uniqueCount="20">
  <si>
    <t>VÝSLEDKOVÁ LISTINA - PYTHAGORIÁDA 2025</t>
  </si>
  <si>
    <t>Školní kolo 13. – 17. října 2025</t>
  </si>
  <si>
    <t>Název školy</t>
  </si>
  <si>
    <t>Okres</t>
  </si>
  <si>
    <t>Celkový počet žáků, kteří se Pythagoriády ve škole zúčastnili:</t>
  </si>
  <si>
    <t>Počet žáků 6. ročník</t>
  </si>
  <si>
    <t>Počet žáků 7. ročník</t>
  </si>
  <si>
    <t>Počet žáků 8. ročník</t>
  </si>
  <si>
    <t>Počet žáků 9. ročník</t>
  </si>
  <si>
    <t>CELKEM</t>
  </si>
  <si>
    <t>Celkový počet úspěšných řešitelů (tj. žáků, kteří dosáhli 10 a více bodů):</t>
  </si>
  <si>
    <t>Počet ÚŘ 6. ročník</t>
  </si>
  <si>
    <t>Počet ÚŘ 7. ročník</t>
  </si>
  <si>
    <t>Počet ÚŘ 8. ročník</t>
  </si>
  <si>
    <t>Počet ÚŘ 9. ročník</t>
  </si>
  <si>
    <t>Č.</t>
  </si>
  <si>
    <t>PŘÍJMENÍ A JMÉNO ŽÁKA</t>
  </si>
  <si>
    <t>POČET BODŮ</t>
  </si>
  <si>
    <t>ROČNÍK</t>
  </si>
  <si>
    <t>Seznam žáků postupujících do okresního kola: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</si>
</sst>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name val="Aptos Narrow"/>
      <family val="2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4"/>
      <color theme="1"/>
      <name val="Aptos Narrow"/>
      <family val="2"/>
    </font>
    <font>
      <b/>
      <sz val="18"/>
      <color theme="9"/>
      <name val="Aptos Narrow"/>
      <family val="2"/>
      <scheme val="minor"/>
    </font>
    <font>
      <sz val="11"/>
      <color rgb="FF3333CC"/>
      <name val="Aptos Narrow"/>
      <family val="2"/>
      <charset val="238"/>
      <scheme val="minor"/>
    </font>
    <font>
      <b/>
      <sz val="26"/>
      <color rgb="FF1F3C90"/>
      <name val="Aptos Narrow"/>
      <family val="2"/>
      <scheme val="minor"/>
    </font>
    <font>
      <b/>
      <sz val="16"/>
      <color rgb="FF1F3C9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E8E8"/>
        <bgColor rgb="FFE8E8E8"/>
      </patternFill>
    </fill>
  </fills>
  <borders count="3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/>
    <xf numFmtId="0" fontId="1" fillId="0" borderId="4" xfId="0" applyFont="1" applyBorder="1"/>
    <xf numFmtId="0" fontId="1" fillId="0" borderId="7" xfId="0" applyFont="1" applyBorder="1"/>
    <xf numFmtId="0" fontId="3" fillId="0" borderId="8" xfId="0" applyFont="1" applyBorder="1" applyAlignment="1">
      <alignment horizontal="center"/>
    </xf>
    <xf numFmtId="0" fontId="1" fillId="0" borderId="9" xfId="0" applyFont="1" applyBorder="1"/>
    <xf numFmtId="0" fontId="3" fillId="0" borderId="10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 applyAlignment="1">
      <alignment horizontal="center"/>
    </xf>
    <xf numFmtId="0" fontId="1" fillId="2" borderId="13" xfId="0" applyFont="1" applyFill="1" applyBorder="1"/>
    <xf numFmtId="0" fontId="3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7" fillId="0" borderId="0" xfId="0" applyFont="1"/>
    <xf numFmtId="0" fontId="1" fillId="0" borderId="27" xfId="0" applyFont="1" applyBorder="1"/>
    <xf numFmtId="0" fontId="3" fillId="0" borderId="28" xfId="0" applyFont="1" applyBorder="1" applyAlignment="1">
      <alignment horizontal="center"/>
    </xf>
    <xf numFmtId="0" fontId="1" fillId="0" borderId="29" xfId="0" applyFont="1" applyBorder="1"/>
    <xf numFmtId="0" fontId="3" fillId="0" borderId="30" xfId="0" applyFont="1" applyBorder="1" applyAlignment="1">
      <alignment horizontal="center"/>
    </xf>
    <xf numFmtId="0" fontId="1" fillId="0" borderId="31" xfId="0" applyFont="1" applyBorder="1"/>
    <xf numFmtId="0" fontId="3" fillId="0" borderId="32" xfId="0" applyFont="1" applyBorder="1" applyAlignment="1">
      <alignment horizontal="center"/>
    </xf>
    <xf numFmtId="0" fontId="1" fillId="2" borderId="33" xfId="0" applyFont="1" applyFill="1" applyBorder="1"/>
    <xf numFmtId="0" fontId="3" fillId="2" borderId="34" xfId="0" applyFont="1" applyFill="1" applyBorder="1" applyAlignment="1">
      <alignment horizontal="center"/>
    </xf>
    <xf numFmtId="0" fontId="8" fillId="0" borderId="0" xfId="0" applyFont="1"/>
    <xf numFmtId="0" fontId="5" fillId="0" borderId="20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9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24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6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9" fillId="0" borderId="0" xfId="0" applyFont="1"/>
    <xf numFmtId="0" fontId="10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1F3C90"/>
      <color rgb="FF0033CC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DE499-4839-43F3-9DA3-C6552161FD7C}">
  <dimension ref="A1:N71"/>
  <sheetViews>
    <sheetView tabSelected="1" workbookViewId="0">
      <selection activeCell="A3" sqref="A3"/>
    </sheetView>
  </sheetViews>
  <sheetFormatPr defaultRowHeight="14.4" x14ac:dyDescent="0.3"/>
  <cols>
    <col min="1" max="1" width="27.109375" customWidth="1"/>
    <col min="8" max="8" width="12.88671875" customWidth="1"/>
    <col min="11" max="11" width="8.44140625" customWidth="1"/>
    <col min="12" max="12" width="46.109375" customWidth="1"/>
    <col min="13" max="13" width="16.5546875" customWidth="1"/>
    <col min="14" max="14" width="12" customWidth="1"/>
  </cols>
  <sheetData>
    <row r="1" spans="1:14" ht="33.6" x14ac:dyDescent="0.65">
      <c r="A1" s="45" t="s">
        <v>0</v>
      </c>
    </row>
    <row r="3" spans="1:14" ht="23.4" x14ac:dyDescent="0.45">
      <c r="A3" s="18" t="s">
        <v>1</v>
      </c>
    </row>
    <row r="4" spans="1:14" ht="15" thickBot="1" x14ac:dyDescent="0.35"/>
    <row r="5" spans="1:14" ht="18" x14ac:dyDescent="0.35">
      <c r="A5" s="1" t="s">
        <v>2</v>
      </c>
      <c r="B5" s="39"/>
      <c r="C5" s="40"/>
      <c r="D5" s="40"/>
      <c r="E5" s="40"/>
      <c r="F5" s="40"/>
      <c r="G5" s="40"/>
      <c r="H5" s="41"/>
    </row>
    <row r="6" spans="1:14" ht="18.600000000000001" thickBot="1" x14ac:dyDescent="0.4">
      <c r="A6" s="2" t="s">
        <v>3</v>
      </c>
      <c r="B6" s="42"/>
      <c r="C6" s="43"/>
      <c r="D6" s="43"/>
      <c r="E6" s="43"/>
      <c r="F6" s="43"/>
      <c r="G6" s="43"/>
      <c r="H6" s="44"/>
    </row>
    <row r="9" spans="1:14" ht="21" x14ac:dyDescent="0.4">
      <c r="A9" s="46" t="s">
        <v>4</v>
      </c>
      <c r="K9" s="46" t="s">
        <v>19</v>
      </c>
    </row>
    <row r="10" spans="1:14" ht="15" thickBot="1" x14ac:dyDescent="0.35"/>
    <row r="11" spans="1:14" ht="18" thickBot="1" x14ac:dyDescent="0.35">
      <c r="A11" s="3" t="s">
        <v>5</v>
      </c>
      <c r="B11" s="4">
        <v>0</v>
      </c>
      <c r="K11" s="11" t="s">
        <v>15</v>
      </c>
      <c r="L11" s="12" t="s">
        <v>16</v>
      </c>
      <c r="M11" s="13" t="s">
        <v>17</v>
      </c>
      <c r="N11" s="17" t="s">
        <v>18</v>
      </c>
    </row>
    <row r="12" spans="1:14" ht="17.399999999999999" x14ac:dyDescent="0.3">
      <c r="A12" s="5" t="s">
        <v>6</v>
      </c>
      <c r="B12" s="6">
        <v>0</v>
      </c>
      <c r="K12" s="14">
        <v>1</v>
      </c>
      <c r="L12" s="32"/>
      <c r="M12" s="28"/>
      <c r="N12" s="36"/>
    </row>
    <row r="13" spans="1:14" ht="17.399999999999999" x14ac:dyDescent="0.3">
      <c r="A13" s="5" t="s">
        <v>7</v>
      </c>
      <c r="B13" s="6">
        <v>0</v>
      </c>
      <c r="K13" s="15">
        <v>2</v>
      </c>
      <c r="L13" s="33"/>
      <c r="M13" s="29"/>
      <c r="N13" s="37"/>
    </row>
    <row r="14" spans="1:14" ht="17.399999999999999" x14ac:dyDescent="0.3">
      <c r="A14" s="5" t="s">
        <v>8</v>
      </c>
      <c r="B14" s="6">
        <v>0</v>
      </c>
      <c r="K14" s="15">
        <v>3</v>
      </c>
      <c r="L14" s="34"/>
      <c r="M14" s="30"/>
      <c r="N14" s="37"/>
    </row>
    <row r="15" spans="1:14" ht="18" thickBot="1" x14ac:dyDescent="0.35">
      <c r="A15" s="7"/>
      <c r="B15" s="8"/>
      <c r="K15" s="15">
        <v>4</v>
      </c>
      <c r="L15" s="33"/>
      <c r="M15" s="30"/>
      <c r="N15" s="37"/>
    </row>
    <row r="16" spans="1:14" ht="18" thickBot="1" x14ac:dyDescent="0.35">
      <c r="A16" s="9" t="s">
        <v>9</v>
      </c>
      <c r="B16" s="10">
        <f>SUM(B11:B14)</f>
        <v>0</v>
      </c>
      <c r="K16" s="15">
        <v>5</v>
      </c>
      <c r="L16" s="33"/>
      <c r="M16" s="30"/>
      <c r="N16" s="37"/>
    </row>
    <row r="17" spans="1:14" ht="15.6" x14ac:dyDescent="0.3">
      <c r="K17" s="15">
        <v>6</v>
      </c>
      <c r="L17" s="33"/>
      <c r="M17" s="30"/>
      <c r="N17" s="37"/>
    </row>
    <row r="18" spans="1:14" ht="15.6" x14ac:dyDescent="0.3">
      <c r="K18" s="15">
        <v>7</v>
      </c>
      <c r="L18" s="33"/>
      <c r="M18" s="30"/>
      <c r="N18" s="37"/>
    </row>
    <row r="19" spans="1:14" ht="21" x14ac:dyDescent="0.4">
      <c r="A19" s="46" t="s">
        <v>10</v>
      </c>
      <c r="K19" s="15">
        <v>8</v>
      </c>
      <c r="L19" s="33"/>
      <c r="M19" s="30"/>
      <c r="N19" s="37"/>
    </row>
    <row r="20" spans="1:14" ht="16.2" thickBot="1" x14ac:dyDescent="0.35">
      <c r="K20" s="15">
        <v>9</v>
      </c>
      <c r="L20" s="33"/>
      <c r="M20" s="30"/>
      <c r="N20" s="37"/>
    </row>
    <row r="21" spans="1:14" ht="17.399999999999999" x14ac:dyDescent="0.3">
      <c r="A21" s="19" t="s">
        <v>11</v>
      </c>
      <c r="B21" s="20">
        <v>0</v>
      </c>
      <c r="K21" s="15">
        <v>10</v>
      </c>
      <c r="L21" s="33"/>
      <c r="M21" s="30"/>
      <c r="N21" s="37"/>
    </row>
    <row r="22" spans="1:14" ht="17.399999999999999" x14ac:dyDescent="0.3">
      <c r="A22" s="21" t="s">
        <v>12</v>
      </c>
      <c r="B22" s="22">
        <v>0</v>
      </c>
      <c r="K22" s="15">
        <v>11</v>
      </c>
      <c r="L22" s="33"/>
      <c r="M22" s="30"/>
      <c r="N22" s="37"/>
    </row>
    <row r="23" spans="1:14" ht="17.399999999999999" x14ac:dyDescent="0.3">
      <c r="A23" s="21" t="s">
        <v>13</v>
      </c>
      <c r="B23" s="22">
        <v>0</v>
      </c>
      <c r="E23" s="27"/>
      <c r="K23" s="15">
        <v>12</v>
      </c>
      <c r="L23" s="33"/>
      <c r="M23" s="30"/>
      <c r="N23" s="37"/>
    </row>
    <row r="24" spans="1:14" ht="17.399999999999999" x14ac:dyDescent="0.3">
      <c r="A24" s="21" t="s">
        <v>14</v>
      </c>
      <c r="B24" s="22">
        <v>0</v>
      </c>
      <c r="K24" s="15">
        <v>13</v>
      </c>
      <c r="L24" s="33"/>
      <c r="M24" s="30"/>
      <c r="N24" s="37"/>
    </row>
    <row r="25" spans="1:14" ht="18" thickBot="1" x14ac:dyDescent="0.35">
      <c r="A25" s="23"/>
      <c r="B25" s="24"/>
      <c r="K25" s="15">
        <v>14</v>
      </c>
      <c r="L25" s="33"/>
      <c r="M25" s="30"/>
      <c r="N25" s="37"/>
    </row>
    <row r="26" spans="1:14" ht="18" thickBot="1" x14ac:dyDescent="0.35">
      <c r="A26" s="25" t="s">
        <v>9</v>
      </c>
      <c r="B26" s="26">
        <f>SUM(B21:B24)</f>
        <v>0</v>
      </c>
      <c r="K26" s="15">
        <v>15</v>
      </c>
      <c r="L26" s="33"/>
      <c r="M26" s="30"/>
      <c r="N26" s="37"/>
    </row>
    <row r="27" spans="1:14" ht="15.6" x14ac:dyDescent="0.3">
      <c r="K27" s="15">
        <v>16</v>
      </c>
      <c r="L27" s="33"/>
      <c r="M27" s="30"/>
      <c r="N27" s="37"/>
    </row>
    <row r="28" spans="1:14" ht="15.6" x14ac:dyDescent="0.3">
      <c r="K28" s="15">
        <v>17</v>
      </c>
      <c r="L28" s="33"/>
      <c r="M28" s="30"/>
      <c r="N28" s="37"/>
    </row>
    <row r="29" spans="1:14" ht="15.6" x14ac:dyDescent="0.3">
      <c r="K29" s="15">
        <v>18</v>
      </c>
      <c r="L29" s="33"/>
      <c r="M29" s="30"/>
      <c r="N29" s="37"/>
    </row>
    <row r="30" spans="1:14" ht="15.6" x14ac:dyDescent="0.3">
      <c r="K30" s="15">
        <v>19</v>
      </c>
      <c r="L30" s="33"/>
      <c r="M30" s="30"/>
      <c r="N30" s="37"/>
    </row>
    <row r="31" spans="1:14" ht="15.6" x14ac:dyDescent="0.3">
      <c r="K31" s="15">
        <v>20</v>
      </c>
      <c r="L31" s="33"/>
      <c r="M31" s="30"/>
      <c r="N31" s="37"/>
    </row>
    <row r="32" spans="1:14" ht="15.6" x14ac:dyDescent="0.3">
      <c r="K32" s="15">
        <v>21</v>
      </c>
      <c r="L32" s="33"/>
      <c r="M32" s="30"/>
      <c r="N32" s="37"/>
    </row>
    <row r="33" spans="11:14" ht="15.6" x14ac:dyDescent="0.3">
      <c r="K33" s="15">
        <v>22</v>
      </c>
      <c r="L33" s="33"/>
      <c r="M33" s="30"/>
      <c r="N33" s="37"/>
    </row>
    <row r="34" spans="11:14" ht="15.6" x14ac:dyDescent="0.3">
      <c r="K34" s="15">
        <v>23</v>
      </c>
      <c r="L34" s="33"/>
      <c r="M34" s="30"/>
      <c r="N34" s="37"/>
    </row>
    <row r="35" spans="11:14" ht="15.6" x14ac:dyDescent="0.3">
      <c r="K35" s="15">
        <v>24</v>
      </c>
      <c r="L35" s="33"/>
      <c r="M35" s="30"/>
      <c r="N35" s="37"/>
    </row>
    <row r="36" spans="11:14" ht="15.6" x14ac:dyDescent="0.3">
      <c r="K36" s="15">
        <v>25</v>
      </c>
      <c r="L36" s="33"/>
      <c r="M36" s="30"/>
      <c r="N36" s="37"/>
    </row>
    <row r="37" spans="11:14" ht="15.6" x14ac:dyDescent="0.3">
      <c r="K37" s="15">
        <v>26</v>
      </c>
      <c r="L37" s="33"/>
      <c r="M37" s="30"/>
      <c r="N37" s="37"/>
    </row>
    <row r="38" spans="11:14" ht="15.6" x14ac:dyDescent="0.3">
      <c r="K38" s="15">
        <v>27</v>
      </c>
      <c r="L38" s="33"/>
      <c r="M38" s="30"/>
      <c r="N38" s="37"/>
    </row>
    <row r="39" spans="11:14" ht="15.6" x14ac:dyDescent="0.3">
      <c r="K39" s="15">
        <v>28</v>
      </c>
      <c r="L39" s="33"/>
      <c r="M39" s="30"/>
      <c r="N39" s="37"/>
    </row>
    <row r="40" spans="11:14" ht="15.6" x14ac:dyDescent="0.3">
      <c r="K40" s="15">
        <v>29</v>
      </c>
      <c r="L40" s="33"/>
      <c r="M40" s="30"/>
      <c r="N40" s="37"/>
    </row>
    <row r="41" spans="11:14" ht="15.6" x14ac:dyDescent="0.3">
      <c r="K41" s="15">
        <v>30</v>
      </c>
      <c r="L41" s="33"/>
      <c r="M41" s="30"/>
      <c r="N41" s="37"/>
    </row>
    <row r="42" spans="11:14" ht="15.6" x14ac:dyDescent="0.3">
      <c r="K42" s="15">
        <v>31</v>
      </c>
      <c r="L42" s="33"/>
      <c r="M42" s="30"/>
      <c r="N42" s="37"/>
    </row>
    <row r="43" spans="11:14" ht="15.6" x14ac:dyDescent="0.3">
      <c r="K43" s="15">
        <v>32</v>
      </c>
      <c r="L43" s="33"/>
      <c r="M43" s="30"/>
      <c r="N43" s="37"/>
    </row>
    <row r="44" spans="11:14" ht="15.6" x14ac:dyDescent="0.3">
      <c r="K44" s="15">
        <v>33</v>
      </c>
      <c r="L44" s="33"/>
      <c r="M44" s="30"/>
      <c r="N44" s="37"/>
    </row>
    <row r="45" spans="11:14" ht="15.6" x14ac:dyDescent="0.3">
      <c r="K45" s="15">
        <v>34</v>
      </c>
      <c r="L45" s="33"/>
      <c r="M45" s="30"/>
      <c r="N45" s="37"/>
    </row>
    <row r="46" spans="11:14" ht="15.6" x14ac:dyDescent="0.3">
      <c r="K46" s="15">
        <v>35</v>
      </c>
      <c r="L46" s="33"/>
      <c r="M46" s="30"/>
      <c r="N46" s="37"/>
    </row>
    <row r="47" spans="11:14" ht="15.6" x14ac:dyDescent="0.3">
      <c r="K47" s="15">
        <v>36</v>
      </c>
      <c r="L47" s="33"/>
      <c r="M47" s="30"/>
      <c r="N47" s="37"/>
    </row>
    <row r="48" spans="11:14" ht="15.6" x14ac:dyDescent="0.3">
      <c r="K48" s="15">
        <v>37</v>
      </c>
      <c r="L48" s="33"/>
      <c r="M48" s="30"/>
      <c r="N48" s="37"/>
    </row>
    <row r="49" spans="11:14" ht="15.6" x14ac:dyDescent="0.3">
      <c r="K49" s="15">
        <v>38</v>
      </c>
      <c r="L49" s="33"/>
      <c r="M49" s="30"/>
      <c r="N49" s="37"/>
    </row>
    <row r="50" spans="11:14" ht="15.6" x14ac:dyDescent="0.3">
      <c r="K50" s="15">
        <v>39</v>
      </c>
      <c r="L50" s="33"/>
      <c r="M50" s="30"/>
      <c r="N50" s="37"/>
    </row>
    <row r="51" spans="11:14" ht="15.6" x14ac:dyDescent="0.3">
      <c r="K51" s="15">
        <v>40</v>
      </c>
      <c r="L51" s="33"/>
      <c r="M51" s="30"/>
      <c r="N51" s="37"/>
    </row>
    <row r="52" spans="11:14" ht="15.6" x14ac:dyDescent="0.3">
      <c r="K52" s="15">
        <v>41</v>
      </c>
      <c r="L52" s="33"/>
      <c r="M52" s="30"/>
      <c r="N52" s="37"/>
    </row>
    <row r="53" spans="11:14" ht="15.6" x14ac:dyDescent="0.3">
      <c r="K53" s="15">
        <v>42</v>
      </c>
      <c r="L53" s="33"/>
      <c r="M53" s="30"/>
      <c r="N53" s="37"/>
    </row>
    <row r="54" spans="11:14" ht="15.6" x14ac:dyDescent="0.3">
      <c r="K54" s="15">
        <v>43</v>
      </c>
      <c r="L54" s="33"/>
      <c r="M54" s="30"/>
      <c r="N54" s="37"/>
    </row>
    <row r="55" spans="11:14" ht="15.6" x14ac:dyDescent="0.3">
      <c r="K55" s="15">
        <v>44</v>
      </c>
      <c r="L55" s="33"/>
      <c r="M55" s="30"/>
      <c r="N55" s="37"/>
    </row>
    <row r="56" spans="11:14" ht="15.6" x14ac:dyDescent="0.3">
      <c r="K56" s="15">
        <v>45</v>
      </c>
      <c r="L56" s="33"/>
      <c r="M56" s="30"/>
      <c r="N56" s="37"/>
    </row>
    <row r="57" spans="11:14" ht="15.6" x14ac:dyDescent="0.3">
      <c r="K57" s="15">
        <v>46</v>
      </c>
      <c r="L57" s="33"/>
      <c r="M57" s="30"/>
      <c r="N57" s="37"/>
    </row>
    <row r="58" spans="11:14" ht="15.6" x14ac:dyDescent="0.3">
      <c r="K58" s="15">
        <v>47</v>
      </c>
      <c r="L58" s="33"/>
      <c r="M58" s="30"/>
      <c r="N58" s="37"/>
    </row>
    <row r="59" spans="11:14" ht="15.6" x14ac:dyDescent="0.3">
      <c r="K59" s="15">
        <v>48</v>
      </c>
      <c r="L59" s="33"/>
      <c r="M59" s="30"/>
      <c r="N59" s="37"/>
    </row>
    <row r="60" spans="11:14" ht="15.6" x14ac:dyDescent="0.3">
      <c r="K60" s="15">
        <v>49</v>
      </c>
      <c r="L60" s="33"/>
      <c r="M60" s="30"/>
      <c r="N60" s="37"/>
    </row>
    <row r="61" spans="11:14" ht="15.6" x14ac:dyDescent="0.3">
      <c r="K61" s="15">
        <v>50</v>
      </c>
      <c r="L61" s="33"/>
      <c r="M61" s="30"/>
      <c r="N61" s="37"/>
    </row>
    <row r="62" spans="11:14" ht="15.6" x14ac:dyDescent="0.3">
      <c r="K62" s="15">
        <v>51</v>
      </c>
      <c r="L62" s="33"/>
      <c r="M62" s="30"/>
      <c r="N62" s="37"/>
    </row>
    <row r="63" spans="11:14" ht="15.6" x14ac:dyDescent="0.3">
      <c r="K63" s="15">
        <v>52</v>
      </c>
      <c r="L63" s="33"/>
      <c r="M63" s="30"/>
      <c r="N63" s="37"/>
    </row>
    <row r="64" spans="11:14" ht="15.6" x14ac:dyDescent="0.3">
      <c r="K64" s="15">
        <v>53</v>
      </c>
      <c r="L64" s="33"/>
      <c r="M64" s="30"/>
      <c r="N64" s="37"/>
    </row>
    <row r="65" spans="11:14" ht="15.6" x14ac:dyDescent="0.3">
      <c r="K65" s="15">
        <v>54</v>
      </c>
      <c r="L65" s="33"/>
      <c r="M65" s="30"/>
      <c r="N65" s="37"/>
    </row>
    <row r="66" spans="11:14" ht="15.6" x14ac:dyDescent="0.3">
      <c r="K66" s="15">
        <v>55</v>
      </c>
      <c r="L66" s="33"/>
      <c r="M66" s="30"/>
      <c r="N66" s="37"/>
    </row>
    <row r="67" spans="11:14" ht="15.6" x14ac:dyDescent="0.3">
      <c r="K67" s="15">
        <v>56</v>
      </c>
      <c r="L67" s="33"/>
      <c r="M67" s="30"/>
      <c r="N67" s="37"/>
    </row>
    <row r="68" spans="11:14" ht="15.6" x14ac:dyDescent="0.3">
      <c r="K68" s="15">
        <v>57</v>
      </c>
      <c r="L68" s="33"/>
      <c r="M68" s="30"/>
      <c r="N68" s="37"/>
    </row>
    <row r="69" spans="11:14" ht="15.6" x14ac:dyDescent="0.3">
      <c r="K69" s="15">
        <v>58</v>
      </c>
      <c r="L69" s="33"/>
      <c r="M69" s="30"/>
      <c r="N69" s="37"/>
    </row>
    <row r="70" spans="11:14" ht="15.6" x14ac:dyDescent="0.3">
      <c r="K70" s="15">
        <v>59</v>
      </c>
      <c r="L70" s="33"/>
      <c r="M70" s="30"/>
      <c r="N70" s="37"/>
    </row>
    <row r="71" spans="11:14" ht="16.2" thickBot="1" x14ac:dyDescent="0.35">
      <c r="K71" s="16">
        <v>60</v>
      </c>
      <c r="L71" s="35"/>
      <c r="M71" s="31"/>
      <c r="N71" s="38"/>
    </row>
  </sheetData>
  <mergeCells count="2">
    <mergeCell ref="B5:H5"/>
    <mergeCell ref="B6:H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Kovaříková</dc:creator>
  <cp:lastModifiedBy>Anna Kovaříková</cp:lastModifiedBy>
  <dcterms:created xsi:type="dcterms:W3CDTF">2025-09-29T11:22:14Z</dcterms:created>
  <dcterms:modified xsi:type="dcterms:W3CDTF">2025-10-03T10:57:25Z</dcterms:modified>
</cp:coreProperties>
</file>